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3x Frau V2" sheetId="5" r:id="rId1"/>
    <sheet name="Übungsauswahl" sheetId="6" r:id="rId2"/>
  </sheets>
  <externalReferences>
    <externalReference r:id="rId3"/>
    <externalReference r:id="rId4"/>
  </externalReferences>
  <definedNames>
    <definedName name="Beinpr" localSheetId="1">Übungsauswahl!$E$2:$E$5</definedName>
    <definedName name="Beinpress">Übungsauswahl!$E$2:$E$5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">Übungsauswahl!$E$12:$E$13</definedName>
    <definedName name="Beugeris" localSheetId="1">Übungsauswahl!$E$12:$E$13</definedName>
    <definedName name="Beugeris">[2]Übungsauswahl!$E$12:$E$13</definedName>
    <definedName name="Beugeriso" localSheetId="1">Übungsauswahl!$E$12:$E$13</definedName>
    <definedName name="Beugeriso">[1]Übungsauswahl!$E$12:$E$13</definedName>
    <definedName name="Beugevar">Übungsauswahl!$E$27:$E$30</definedName>
    <definedName name="Beugevari" localSheetId="1">Übungsauswahl!$E$27:$E$30</definedName>
    <definedName name="Beugevari">[2]Übungsauswahl!$E$27:$E$30</definedName>
    <definedName name="Bi" localSheetId="1">Übungsauswahl!$C$14:$C$20</definedName>
    <definedName name="Bi">[2]Übungsauswahl!$C$14:$C$20</definedName>
    <definedName name="Bizep">Übungsauswahl!$C$14:$C$20</definedName>
    <definedName name="Bizeps" localSheetId="1">Übungsauswahl!$C$14:$C$20</definedName>
    <definedName name="Bizeps">[1]Übungsauswahl!$C$14:$C$20</definedName>
    <definedName name="Druckho" localSheetId="1">Übungsauswahl!$A$2:$A$6</definedName>
    <definedName name="Druckho">[2]Übungsauswahl!$A$2:$A$6</definedName>
    <definedName name="Druckhor">Übungsauswahl!$A$2:$A$6</definedName>
    <definedName name="Druckhori" localSheetId="1">Übungsauswahl!$A$2:$A$5</definedName>
    <definedName name="Druckhori">[1]Übungsauswahl!$A$2:$A$5</definedName>
    <definedName name="Drucksch" localSheetId="1">Übungsauswahl!$C$32:$C$34</definedName>
    <definedName name="Druckschrä">Übungsauswahl!$C$32:$C$34</definedName>
    <definedName name="Druckschräg" localSheetId="1">Übungsauswahl!$C$32:$C$34</definedName>
    <definedName name="Druckschräg">[1]Übungsauswahl!$C$32:$C$34</definedName>
    <definedName name="Druckver" localSheetId="1">Übungsauswahl!$A$9:$A$11</definedName>
    <definedName name="Druckver">[2]Übungsauswahl!$A$9:$A$11</definedName>
    <definedName name="Druckvert">Übungsauswahl!$A$9:$A$11</definedName>
    <definedName name="Druckverti" localSheetId="1">Übungsauswahl!$A$9:$A$11</definedName>
    <definedName name="Druckverti">[1]Übungsauswahl!$A$9:$A$11</definedName>
    <definedName name="Fl">Übungsauswahl!$C$2:$C$3</definedName>
    <definedName name="Fly" localSheetId="1">Übungsauswahl!$C$2:$C$3</definedName>
    <definedName name="Fly">[2]Übungsauswahl!$C$2:$C$3</definedName>
    <definedName name="Flys" localSheetId="1">Übungsauswahl!$C$2:$C$3</definedName>
    <definedName name="Flys">[1]Übungsauswahl!$C$2:$C$3</definedName>
    <definedName name="hinSchulter">Übungsauswahl!$C$8:$C$11</definedName>
    <definedName name="Horizontale" localSheetId="1">Übungsauswahl!$A$2:$A$5</definedName>
    <definedName name="Hüftst" localSheetId="1">Übungsauswahl!$E$8:$E$9</definedName>
    <definedName name="Hüftstreckvar">Übungsauswahl!$E$8:$E$9</definedName>
    <definedName name="Hüftstreckvari" localSheetId="1">Übungsauswahl!$E$8:$E$9</definedName>
    <definedName name="Hüftstreckvari">[1]Übungsauswahl!$E$8:$E$9</definedName>
    <definedName name="Kickbacks">'[1]3x Frau V1'!$F$21</definedName>
    <definedName name="Kniebeugevari" localSheetId="1">Übungsauswahl!$E$27:$E$30</definedName>
    <definedName name="Kreuz" localSheetId="1">Übungsauswahl!$E$20:$E$24</definedName>
    <definedName name="Kreuz">[2]Übungsauswahl!$E$20:$E$24</definedName>
    <definedName name="Kreuzheb">Übungsauswahl!$E$20:$E$24</definedName>
    <definedName name="Kreuzvari" localSheetId="1">Übungsauswahl!$E$20:$E$24</definedName>
    <definedName name="Kreuzvari">[1]Übungsauswahl!$E$20:$E$24</definedName>
    <definedName name="Schulterhi" localSheetId="1">Übungsauswahl!$C$8:$C$11</definedName>
    <definedName name="Schulterhi">[2]Übungsauswahl!$C$8:$C$11</definedName>
    <definedName name="Schulterhin" localSheetId="1">Übungsauswahl!$C$8:$C$11</definedName>
    <definedName name="Schulterhin">[1]Übungsauswahl!$C$8:$C$11</definedName>
    <definedName name="Seit" localSheetId="1">Übungsauswahl!$A$38:$A$40</definedName>
    <definedName name="Seit">[2]Übungsauswahl!$A$38:$A$40</definedName>
    <definedName name="Seitheb">Übungsauswahl!$A$38:$A$40</definedName>
    <definedName name="Seithebe" localSheetId="1">Übungsauswahl!$A$38:$A$40</definedName>
    <definedName name="Seithebe">[1]Übungsauswahl!$A$38:$A$40</definedName>
    <definedName name="Tri" localSheetId="1">Übungsauswahl!$C$23:$C$28</definedName>
    <definedName name="Tri">[2]Übungsauswahl!$C$23:$C$28</definedName>
    <definedName name="Trizep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" localSheetId="1">Übungsauswahl!$E$16:$E$17</definedName>
    <definedName name="Waden" localSheetId="1">Übungsauswahl!$E$16:$E$17</definedName>
    <definedName name="Waden">[1]Übungsauswahl!$E$16:$E$17</definedName>
    <definedName name="Zugho" localSheetId="1">Übungsauswahl!$A$26:$A$35</definedName>
    <definedName name="Zugho">[2]Übungsauswahl!$A$26:$A$35</definedName>
    <definedName name="Zughobreit" localSheetId="1">Übungsauswahl!$G$2:$G$6</definedName>
    <definedName name="Zughoeng" localSheetId="1">Übungsauswahl!$E$33:$E$37</definedName>
    <definedName name="Zughor">Übungsauswahl!$A$26:$A$35</definedName>
    <definedName name="Zughori" localSheetId="1">Übungsauswahl!$A$26:$A$33</definedName>
    <definedName name="Zughori">[1]Übungsauswahl!$A$26:$A$33</definedName>
    <definedName name="Zughoribrei">Übungsauswahl!$G$2:$G$6</definedName>
    <definedName name="Zughoribreit" localSheetId="1">Übungsauswahl!$G$2:$G$6</definedName>
    <definedName name="Zughoribreit">[1]Übungsauswahl!$G$2:$G$6</definedName>
    <definedName name="Zughorien">Übungsauswahl!$E$33:$E$37</definedName>
    <definedName name="Zughorieng" localSheetId="1">Übungsauswahl!$E$33:$E$37</definedName>
    <definedName name="Zughorieng">[1]Übungsauswahl!$E$33:$E$37</definedName>
    <definedName name="Zugver" localSheetId="1">Übungsauswahl!$A$14:$A$23</definedName>
    <definedName name="Zugver">[2]Übungsauswahl!$A$14:$A$23</definedName>
    <definedName name="Zugverbreit" localSheetId="1">Übungsauswahl!$G$16:$G$20</definedName>
    <definedName name="Zugvereng" localSheetId="1">Übungsauswahl!$G$9:$G$13</definedName>
    <definedName name="Zugvert">Übungsauswahl!$A$14:$A$23</definedName>
    <definedName name="Zugverti" localSheetId="1">Übungsauswahl!$A$15:$A$23</definedName>
    <definedName name="Zugverti">[1]Übungsauswahl!$A$15:$A$23</definedName>
    <definedName name="Zugvertibrei">Übungsauswahl!$G$16:$G$20</definedName>
    <definedName name="Zugvertibreit" localSheetId="1">Übungsauswahl!$G$16:$G$20</definedName>
    <definedName name="Zugvertibreit">[1]Übungsauswahl!$G$16:$G$20</definedName>
    <definedName name="Zugvertien">Übungsauswahl!$G$9:$G$13</definedName>
    <definedName name="Zugvertieng" localSheetId="1">Übungsauswahl!$G$9:$G$13</definedName>
    <definedName name="Zugvertieng">[1]Übungsauswahl!$G$9:$G$13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<sst xmlns="http://schemas.openxmlformats.org/spreadsheetml/2006/main" count="211" uniqueCount="148">
  <si>
    <t>Trizeps Isolation</t>
  </si>
  <si>
    <t>Hintere Schulter Isolation</t>
  </si>
  <si>
    <t>Horizontale Zugbewegung</t>
  </si>
  <si>
    <t>Vertikale Druckbewegung</t>
  </si>
  <si>
    <t>Kreuzhebevariation</t>
  </si>
  <si>
    <t>Bizeps Isolation</t>
  </si>
  <si>
    <t>Beinbeuger Isolation</t>
  </si>
  <si>
    <t>Seithebevariation</t>
  </si>
  <si>
    <t>Vertikale Zugbewegung</t>
  </si>
  <si>
    <t>Horizontale Druckbewegung</t>
  </si>
  <si>
    <t>Restday</t>
  </si>
  <si>
    <t>Tag 7</t>
  </si>
  <si>
    <t>Tag 6</t>
  </si>
  <si>
    <t>Tag 5</t>
  </si>
  <si>
    <t>Tag 4</t>
  </si>
  <si>
    <t>Tag 3</t>
  </si>
  <si>
    <t>Tag 2</t>
  </si>
  <si>
    <t>Tag 1</t>
  </si>
  <si>
    <t>10 - 15</t>
  </si>
  <si>
    <t>Trizeps</t>
  </si>
  <si>
    <t>12 - 15</t>
  </si>
  <si>
    <t>hintere Schulter</t>
  </si>
  <si>
    <t>Brust</t>
  </si>
  <si>
    <t>Rücken (Trapez)</t>
  </si>
  <si>
    <t>Vorderer Oberschenkel</t>
  </si>
  <si>
    <t>Beinpresse Variation</t>
  </si>
  <si>
    <t>8 - 12</t>
  </si>
  <si>
    <t>Vordere Schulter</t>
  </si>
  <si>
    <t>Hinterer Oberschenkel</t>
  </si>
  <si>
    <t>Wdh.</t>
  </si>
  <si>
    <t>Sätze</t>
  </si>
  <si>
    <t>Muskelgruppe</t>
  </si>
  <si>
    <t>Übung</t>
  </si>
  <si>
    <t>Bizeps</t>
  </si>
  <si>
    <t>Seitliche Schulter</t>
  </si>
  <si>
    <t>Rücken (Latissimus)</t>
  </si>
  <si>
    <t>Trainingstage</t>
  </si>
  <si>
    <t>Hit Thrust / Glute Bridges</t>
  </si>
  <si>
    <t>Hintern</t>
  </si>
  <si>
    <t>Waden</t>
  </si>
  <si>
    <t>Waden Isolation</t>
  </si>
  <si>
    <t>10 - 12</t>
  </si>
  <si>
    <t>Schrägbankvariation</t>
  </si>
  <si>
    <t>Beinstrecker Maschiene</t>
  </si>
  <si>
    <t>Kickbacks</t>
  </si>
  <si>
    <t>Bulgarian Split Squats</t>
  </si>
  <si>
    <t xml:space="preserve">8 - 12 </t>
  </si>
  <si>
    <t xml:space="preserve">6 - 10 </t>
  </si>
  <si>
    <t>6 - 10</t>
  </si>
  <si>
    <t xml:space="preserve">Ganzkörper </t>
  </si>
  <si>
    <t>Unterkörper</t>
  </si>
  <si>
    <t>6 - 8</t>
  </si>
  <si>
    <t>Oberkröper</t>
  </si>
  <si>
    <t>Oberkörper</t>
  </si>
  <si>
    <t>Ganzkörper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</si>
  <si>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</si>
  <si>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</si>
  <si>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</si>
  <si>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</si>
  <si>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</si>
  <si>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</si>
  <si>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</si>
  <si>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</si>
  <si>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</si>
  <si>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</si>
  <si>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</si>
  <si>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</si>
  <si>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</si>
  <si>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</si>
  <si>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</si>
  <si>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</si>
  <si>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</si>
  <si>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</si>
  <si>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</si>
  <si>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</si>
  <si>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</si>
  <si>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</si>
  <si>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</si>
  <si>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</si>
  <si>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</si>
  <si>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</si>
  <si>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</si>
  <si>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</si>
  <si>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</si>
  <si>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</si>
  <si>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</si>
  <si>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</si>
  <si>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</si>
  <si>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</si>
  <si>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</si>
  <si>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</si>
  <si>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</si>
  <si>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</si>
  <si>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</si>
  <si>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</si>
  <si>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</si>
  <si>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</si>
  <si>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</si>
  <si>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</si>
  <si>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</si>
  <si>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</si>
  <si>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</si>
  <si>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</si>
  <si>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</si>
  <si>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</si>
  <si>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</si>
  <si>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</si>
  <si>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</si>
  <si>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</si>
  <si>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</si>
  <si>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</si>
  <si>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</si>
  <si>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</si>
  <si>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</si>
  <si>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</si>
  <si>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</si>
  <si>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</si>
  <si>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</si>
  <si>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</si>
  <si>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</si>
  <si>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</si>
  <si>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</si>
  <si>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</si>
  <si>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</si>
  <si>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</si>
  <si>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</si>
  <si>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</si>
  <si>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</si>
  <si>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</si>
  <si>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</si>
  <si>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</si>
  <si>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</si>
  <si>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</si>
  <si>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</si>
  <si>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</si>
  <si>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</si>
  <si>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</si>
  <si>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</si>
  <si>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</si>
  <si>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</si>
  <si>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</si>
  <si>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</si>
  <si>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</si>
  <si>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</si>
  <si>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</si>
  <si>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</si>
  <si>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</si>
  <si>
    <t>3 Einheiten / Variante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</si>
</sst>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8" xfId="0" applyNumberFormat="1" applyFont="1" applyFill="1" applyBorder="1" applyAlignment="1">
      <alignment vertical="center" wrapText="1"/>
    </xf>
    <xf numFmtId="0" fontId="0" fillId="2" borderId="4" xfId="0" applyFill="1" applyBorder="1"/>
    <xf numFmtId="0" fontId="1" fillId="0" borderId="0" xfId="0" applyFont="1"/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/>
    <xf numFmtId="0" fontId="5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rau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1"/>
      <sheetData sheetId="12">
        <row r="21">
          <cell r="F21" t="str">
            <v>Kickbacks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Frau"/>
      <sheetName val="Übungsauswahl"/>
    </sheetNames>
    <sheetDataSet>
      <sheetData sheetId="0" refreshError="1"/>
      <sheetData sheetId="1">
        <row r="2">
          <cell r="A2" t="str">
            <v>LH Bankdrücken</v>
          </cell>
          <cell r="C2" t="str">
            <v>Flys am Kabelzug</v>
          </cell>
        </row>
        <row r="3">
          <cell r="A3" t="str">
            <v>Brustpresse Maschine</v>
          </cell>
          <cell r="C3" t="str">
            <v>Butterflymaschine</v>
          </cell>
        </row>
        <row r="4">
          <cell r="A4" t="str">
            <v>Cable Press</v>
          </cell>
        </row>
        <row r="5">
          <cell r="A5" t="str">
            <v>KH Bankdrücken</v>
          </cell>
        </row>
        <row r="6">
          <cell r="A6" t="str">
            <v>Dips</v>
          </cell>
        </row>
        <row r="8">
          <cell r="C8" t="str">
            <v>KH Rear Delt Row</v>
          </cell>
        </row>
        <row r="9">
          <cell r="A9" t="str">
            <v>LH Schulterdrücken</v>
          </cell>
          <cell r="C9" t="str">
            <v>LH Rear Delt Row</v>
          </cell>
        </row>
        <row r="10">
          <cell r="A10" t="str">
            <v>KH Schulterdrücken</v>
          </cell>
          <cell r="C10" t="str">
            <v>Face-Pulls</v>
          </cell>
        </row>
        <row r="11">
          <cell r="A11" t="str">
            <v>Schulterdrücken Maschine</v>
          </cell>
          <cell r="C11" t="str">
            <v>Butterfly Reverse</v>
          </cell>
        </row>
        <row r="12">
          <cell r="E12" t="str">
            <v>Beinbeuger Maschiene sitzend</v>
          </cell>
        </row>
        <row r="13">
          <cell r="E13" t="str">
            <v>Beinbeuger Maschiene liegend</v>
          </cell>
        </row>
        <row r="14">
          <cell r="A14" t="str">
            <v>Klimmzüge frei breit</v>
          </cell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</row>
        <row r="17">
          <cell r="A17" t="str">
            <v xml:space="preserve"> Klimmzugmaschine eng</v>
          </cell>
          <cell r="C17" t="str">
            <v>Curls am Kabelzug</v>
          </cell>
        </row>
        <row r="18">
          <cell r="A18" t="str">
            <v>Latziehen eng</v>
          </cell>
          <cell r="C18" t="str">
            <v>Spider Curls</v>
          </cell>
        </row>
        <row r="19">
          <cell r="A19" t="str">
            <v>Latziehen breit</v>
          </cell>
          <cell r="C19" t="str">
            <v>KH Hammercurls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</row>
        <row r="33">
          <cell r="A33" t="str">
            <v>T-Bar Rudern eng</v>
          </cell>
        </row>
        <row r="34">
          <cell r="A34" t="str">
            <v>Brustgestützte Rudermaschinen breit</v>
          </cell>
        </row>
        <row r="35">
          <cell r="A35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</sheetDataSet>
  </externalBook>
</externalLink>
</file>

<file path=xl/tables/table1.xml><?xml version="1.0" encoding="utf-8"?>
<table xmlns="http://schemas.openxmlformats.org/spreadsheetml/2006/main" id="3" name="Tabelle26714" displayName="Tabelle26714" ref="G4:H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B2" sqref="B2"/>
    </sheetView>
  </sheetViews>
  <sheetFormatPr baseColWidth="10" defaultRowHeight="15"/>
  <cols>
    <col min="1" max="1" width="26.57031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.42578125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4" t="s">
        <v>147</v>
      </c>
      <c r="B1" s="34"/>
      <c r="C1" s="34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3"/>
      <c r="B2" s="32"/>
      <c r="C2" s="32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41" t="s">
        <v>53</v>
      </c>
      <c r="B3" s="42"/>
      <c r="C3" s="42"/>
      <c r="D3" s="43"/>
      <c r="E3" s="5"/>
      <c r="F3" s="2"/>
      <c r="G3" s="41" t="s">
        <v>36</v>
      </c>
      <c r="H3" s="43"/>
      <c r="I3" s="2"/>
      <c r="J3" s="2"/>
      <c r="K3" s="2"/>
      <c r="L3" s="2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31" t="s">
        <v>32</v>
      </c>
      <c r="B4" s="30" t="s">
        <v>31</v>
      </c>
      <c r="C4" s="29" t="s">
        <v>30</v>
      </c>
      <c r="D4" s="28" t="s">
        <v>29</v>
      </c>
      <c r="E4" s="12"/>
      <c r="F4" s="2"/>
      <c r="G4" s="24" t="s">
        <v>17</v>
      </c>
      <c r="H4" s="23" t="s">
        <v>52</v>
      </c>
      <c r="I4" s="27"/>
      <c r="J4" s="2"/>
      <c r="K4" s="1"/>
      <c r="L4" s="1"/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22" t="s">
        <v>9</v>
      </c>
      <c r="B5" s="11" t="s">
        <v>22</v>
      </c>
      <c r="C5" s="5">
        <v>3</v>
      </c>
      <c r="D5" s="10" t="s">
        <v>51</v>
      </c>
      <c r="E5" s="5"/>
      <c r="F5" s="39"/>
      <c r="G5" s="24" t="s">
        <v>16</v>
      </c>
      <c r="H5" s="23" t="s">
        <v>10</v>
      </c>
      <c r="I5" s="2"/>
      <c r="J5" s="2"/>
      <c r="K5" s="1"/>
      <c r="L5" s="1"/>
      <c r="M5" s="12"/>
      <c r="N5" s="12"/>
      <c r="O5" s="12"/>
      <c r="P5" s="26"/>
      <c r="Q5" s="26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22" t="s">
        <v>8</v>
      </c>
      <c r="B6" s="11" t="s">
        <v>35</v>
      </c>
      <c r="C6" s="5">
        <v>3</v>
      </c>
      <c r="D6" s="10" t="s">
        <v>26</v>
      </c>
      <c r="E6" s="5"/>
      <c r="F6" s="2"/>
      <c r="G6" s="24" t="s">
        <v>15</v>
      </c>
      <c r="H6" s="23" t="s">
        <v>50</v>
      </c>
      <c r="I6" s="2"/>
      <c r="J6" s="2"/>
      <c r="K6" s="1"/>
      <c r="L6" s="1"/>
      <c r="M6" s="26"/>
      <c r="N6" s="26"/>
      <c r="O6" s="25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2" t="s">
        <v>42</v>
      </c>
      <c r="B7" s="11" t="s">
        <v>22</v>
      </c>
      <c r="C7" s="5">
        <v>3</v>
      </c>
      <c r="D7" s="10" t="s">
        <v>26</v>
      </c>
      <c r="E7" s="5"/>
      <c r="F7" s="2"/>
      <c r="G7" s="24" t="s">
        <v>14</v>
      </c>
      <c r="H7" s="23" t="s">
        <v>10</v>
      </c>
      <c r="I7" s="2"/>
      <c r="J7" s="2"/>
      <c r="K7" s="1"/>
      <c r="L7" s="1"/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>
      <c r="A8" s="22" t="s">
        <v>2</v>
      </c>
      <c r="B8" s="11" t="s">
        <v>23</v>
      </c>
      <c r="C8" s="5">
        <v>2</v>
      </c>
      <c r="D8" s="10" t="s">
        <v>20</v>
      </c>
      <c r="E8" s="4"/>
      <c r="F8" s="2"/>
      <c r="G8" s="24" t="s">
        <v>13</v>
      </c>
      <c r="H8" s="23" t="s">
        <v>10</v>
      </c>
      <c r="I8" s="2"/>
      <c r="J8" s="2"/>
      <c r="K8" s="1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2" t="s">
        <v>3</v>
      </c>
      <c r="B9" s="6" t="s">
        <v>27</v>
      </c>
      <c r="C9" s="5">
        <v>2</v>
      </c>
      <c r="D9" s="10" t="s">
        <v>20</v>
      </c>
      <c r="E9" s="4"/>
      <c r="F9" s="2"/>
      <c r="G9" s="24" t="s">
        <v>12</v>
      </c>
      <c r="H9" s="23" t="s">
        <v>49</v>
      </c>
      <c r="I9" s="2"/>
      <c r="J9" s="2"/>
      <c r="K9" s="1"/>
      <c r="L9" s="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22" t="s">
        <v>7</v>
      </c>
      <c r="B10" s="11" t="s">
        <v>34</v>
      </c>
      <c r="C10" s="5">
        <v>4</v>
      </c>
      <c r="D10" s="10" t="s">
        <v>18</v>
      </c>
      <c r="E10" s="4"/>
      <c r="F10" s="2"/>
      <c r="G10" s="21" t="s">
        <v>11</v>
      </c>
      <c r="H10" s="20" t="s">
        <v>10</v>
      </c>
      <c r="I10" s="2"/>
      <c r="J10" s="2"/>
      <c r="K10" s="1"/>
      <c r="L10" s="1"/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>
      <c r="A11" s="22" t="s">
        <v>5</v>
      </c>
      <c r="B11" s="11" t="s">
        <v>33</v>
      </c>
      <c r="C11" s="5">
        <v>3</v>
      </c>
      <c r="D11" s="10" t="s">
        <v>20</v>
      </c>
      <c r="E11" s="4"/>
      <c r="F11" s="2"/>
      <c r="G11" s="12"/>
      <c r="H11" s="26"/>
      <c r="I11" s="2"/>
      <c r="J11" s="2"/>
      <c r="K11" s="1"/>
      <c r="L11" s="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15.75" thickBot="1">
      <c r="A12" s="19" t="s">
        <v>0</v>
      </c>
      <c r="B12" s="9" t="s">
        <v>19</v>
      </c>
      <c r="C12" s="8">
        <v>2</v>
      </c>
      <c r="D12" s="7" t="s">
        <v>41</v>
      </c>
      <c r="E12" s="4"/>
      <c r="F12" s="2"/>
      <c r="G12" s="2"/>
      <c r="H12" s="2"/>
      <c r="I12" s="2"/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17"/>
      <c r="B13" s="17"/>
      <c r="C13" s="5"/>
      <c r="D13" s="4"/>
      <c r="E13" s="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 thickBot="1">
      <c r="A14" s="41" t="s">
        <v>50</v>
      </c>
      <c r="B14" s="42"/>
      <c r="C14" s="42"/>
      <c r="D14" s="43"/>
      <c r="E14" s="5"/>
      <c r="F14" s="41" t="s">
        <v>54</v>
      </c>
      <c r="G14" s="42"/>
      <c r="H14" s="42"/>
      <c r="I14" s="43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16" t="s">
        <v>32</v>
      </c>
      <c r="B15" s="15" t="s">
        <v>31</v>
      </c>
      <c r="C15" s="14" t="s">
        <v>30</v>
      </c>
      <c r="D15" s="13" t="s">
        <v>29</v>
      </c>
      <c r="E15" s="12"/>
      <c r="F15" s="31" t="s">
        <v>32</v>
      </c>
      <c r="G15" s="30" t="s">
        <v>31</v>
      </c>
      <c r="H15" s="29" t="s">
        <v>30</v>
      </c>
      <c r="I15" s="28" t="s">
        <v>29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22" t="s">
        <v>6</v>
      </c>
      <c r="B16" s="11" t="s">
        <v>28</v>
      </c>
      <c r="C16" s="5">
        <v>3</v>
      </c>
      <c r="D16" s="10" t="s">
        <v>20</v>
      </c>
      <c r="E16" s="5"/>
      <c r="F16" s="22" t="s">
        <v>2</v>
      </c>
      <c r="G16" s="11" t="s">
        <v>23</v>
      </c>
      <c r="H16" s="5">
        <v>2</v>
      </c>
      <c r="I16" s="10" t="s">
        <v>20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2" t="s">
        <v>4</v>
      </c>
      <c r="B17" s="11" t="s">
        <v>28</v>
      </c>
      <c r="C17" s="5">
        <v>3</v>
      </c>
      <c r="D17" s="10" t="s">
        <v>48</v>
      </c>
      <c r="E17" s="5"/>
      <c r="F17" s="22" t="s">
        <v>37</v>
      </c>
      <c r="G17" s="11" t="s">
        <v>38</v>
      </c>
      <c r="H17" s="5">
        <v>3</v>
      </c>
      <c r="I17" s="10" t="s">
        <v>47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2" t="s">
        <v>25</v>
      </c>
      <c r="B18" s="6" t="s">
        <v>24</v>
      </c>
      <c r="C18" s="5">
        <v>2</v>
      </c>
      <c r="D18" s="10" t="s">
        <v>18</v>
      </c>
      <c r="E18" s="5"/>
      <c r="F18" s="22" t="s">
        <v>9</v>
      </c>
      <c r="G18" s="11" t="s">
        <v>22</v>
      </c>
      <c r="H18" s="5">
        <v>3</v>
      </c>
      <c r="I18" s="10" t="s">
        <v>46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22" t="s">
        <v>45</v>
      </c>
      <c r="B19" s="6" t="s">
        <v>24</v>
      </c>
      <c r="C19" s="5">
        <v>3</v>
      </c>
      <c r="D19" s="10" t="s">
        <v>20</v>
      </c>
      <c r="E19" s="5"/>
      <c r="F19" s="22" t="s">
        <v>25</v>
      </c>
      <c r="G19" s="6" t="s">
        <v>24</v>
      </c>
      <c r="H19" s="5">
        <v>3</v>
      </c>
      <c r="I19" s="10" t="s">
        <v>26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>
      <c r="A20" s="22" t="s">
        <v>43</v>
      </c>
      <c r="B20" s="6" t="s">
        <v>24</v>
      </c>
      <c r="C20" s="5">
        <v>2</v>
      </c>
      <c r="D20" s="10" t="s">
        <v>20</v>
      </c>
      <c r="E20" s="4"/>
      <c r="F20" s="22" t="s">
        <v>3</v>
      </c>
      <c r="G20" s="6" t="s">
        <v>27</v>
      </c>
      <c r="H20" s="5">
        <v>3</v>
      </c>
      <c r="I20" s="10" t="s">
        <v>20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.75" thickBot="1">
      <c r="A21" s="19" t="s">
        <v>40</v>
      </c>
      <c r="B21" s="18" t="s">
        <v>39</v>
      </c>
      <c r="C21" s="8">
        <v>3</v>
      </c>
      <c r="D21" s="7" t="s">
        <v>20</v>
      </c>
      <c r="E21" s="4"/>
      <c r="F21" s="22" t="s">
        <v>8</v>
      </c>
      <c r="G21" s="11" t="s">
        <v>35</v>
      </c>
      <c r="H21" s="5">
        <v>3</v>
      </c>
      <c r="I21" s="10" t="s">
        <v>20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38"/>
      <c r="B22" s="37"/>
      <c r="C22" s="36"/>
      <c r="D22" s="35"/>
      <c r="E22" s="4"/>
      <c r="F22" s="22" t="s">
        <v>1</v>
      </c>
      <c r="G22" s="6" t="s">
        <v>21</v>
      </c>
      <c r="H22" s="5">
        <v>3</v>
      </c>
      <c r="I22" s="10" t="s">
        <v>20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ht="15.75" thickBot="1">
      <c r="A23" s="6"/>
      <c r="B23" s="6"/>
      <c r="C23" s="5"/>
      <c r="D23" s="5"/>
      <c r="E23" s="4"/>
      <c r="F23" s="19" t="s">
        <v>44</v>
      </c>
      <c r="G23" s="18" t="s">
        <v>38</v>
      </c>
      <c r="H23" s="8">
        <v>2</v>
      </c>
      <c r="I23" s="7" t="s">
        <v>20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6"/>
      <c r="B24" s="6"/>
      <c r="C24" s="5"/>
      <c r="D24" s="5"/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6"/>
      <c r="B25" s="6"/>
      <c r="C25" s="5"/>
      <c r="D25" s="5"/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6"/>
      <c r="B26" s="6"/>
      <c r="C26" s="5"/>
      <c r="D26" s="5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6"/>
      <c r="B27" s="6"/>
      <c r="C27" s="5"/>
      <c r="D27" s="5"/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A28" s="6"/>
      <c r="B28" s="6"/>
      <c r="C28" s="5"/>
      <c r="D28" s="5"/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A29" s="6"/>
      <c r="B29" s="6"/>
      <c r="C29" s="5"/>
      <c r="D29" s="5"/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6"/>
      <c r="B30" s="6"/>
      <c r="C30" s="5"/>
      <c r="D30" s="5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4">
    <mergeCell ref="A3:D3"/>
    <mergeCell ref="G3:H3"/>
    <mergeCell ref="A14:D14"/>
    <mergeCell ref="F14:I14"/>
  </mergeCells>
  <dataValidations count="19">
    <dataValidation type="list" allowBlank="1" showInputMessage="1" showErrorMessage="1" sqref="A21">
      <formula1>W</formula1>
    </dataValidation>
    <dataValidation type="list" allowBlank="1" showInputMessage="1" showErrorMessage="1" sqref="A7">
      <formula1>Druckschrä</formula1>
    </dataValidation>
    <dataValidation type="list" allowBlank="1" sqref="A26">
      <formula1>"Butterfly,Cable Cross"</formula1>
    </dataValidation>
    <dataValidation type="list" allowBlank="1" showInputMessage="1" showErrorMessage="1" sqref="F18">
      <formula1>Druckhor</formula1>
    </dataValidation>
    <dataValidation type="list" allowBlank="1" showInputMessage="1" showErrorMessage="1" sqref="F20">
      <formula1>Druckvert</formula1>
    </dataValidation>
    <dataValidation type="list" allowBlank="1" showInputMessage="1" showErrorMessage="1" sqref="F21">
      <formula1>Zugvert</formula1>
    </dataValidation>
    <dataValidation type="list" allowBlank="1" showInputMessage="1" showErrorMessage="1" sqref="F16">
      <formula1>Zughor</formula1>
    </dataValidation>
    <dataValidation type="list" allowBlank="1" showInputMessage="1" showErrorMessage="1" sqref="A10">
      <formula1>Seitheb</formula1>
    </dataValidation>
    <dataValidation type="list" allowBlank="1" showInputMessage="1" showErrorMessage="1" sqref="F22">
      <formula1>hinSchulter</formula1>
    </dataValidation>
    <dataValidation type="list" allowBlank="1" showInputMessage="1" showErrorMessage="1" sqref="A11">
      <formula1>Bizep</formula1>
    </dataValidation>
    <dataValidation type="list" allowBlank="1" showInputMessage="1" showErrorMessage="1" sqref="A12">
      <formula1>Trizep</formula1>
    </dataValidation>
    <dataValidation type="list" allowBlank="1" showInputMessage="1" showErrorMessage="1" sqref="A17">
      <formula1>Kreuzheb</formula1>
    </dataValidation>
    <dataValidation type="list" allowBlank="1" showInputMessage="1" showErrorMessage="1" sqref="F19">
      <formula1>Beinpress</formula1>
    </dataValidation>
    <dataValidation type="list" allowBlank="1" showInputMessage="1" showErrorMessage="1" sqref="A16">
      <formula1>Beugeri</formula1>
    </dataValidation>
    <dataValidation type="list" allowBlank="1" showInputMessage="1" showErrorMessage="1" sqref="A5">
      <formula1>Druckhor</formula1>
    </dataValidation>
    <dataValidation type="list" allowBlank="1" showInputMessage="1" showErrorMessage="1" sqref="A6">
      <formula1>Zugvert</formula1>
    </dataValidation>
    <dataValidation type="list" allowBlank="1" showInputMessage="1" showErrorMessage="1" sqref="A8">
      <formula1>Zughor</formula1>
    </dataValidation>
    <dataValidation type="list" allowBlank="1" showInputMessage="1" showErrorMessage="1" sqref="A9">
      <formula1>Druckvert</formula1>
    </dataValidation>
    <dataValidation type="list" allowBlank="1" showInputMessage="1" showErrorMessage="1" sqref="A18">
      <formula1>Beinpress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G16" sqref="G16:G2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0" t="s">
        <v>146</v>
      </c>
      <c r="C1" s="40" t="s">
        <v>145</v>
      </c>
      <c r="E1" s="40" t="s">
        <v>144</v>
      </c>
      <c r="G1" s="40" t="s">
        <v>143</v>
      </c>
    </row>
    <row r="2" spans="1:24">
      <c r="A2" t="s">
        <v>142</v>
      </c>
      <c r="C2" t="s">
        <v>141</v>
      </c>
      <c r="E2" t="s">
        <v>140</v>
      </c>
      <c r="G2" t="s">
        <v>81</v>
      </c>
    </row>
    <row r="3" spans="1:24">
      <c r="A3" t="s">
        <v>139</v>
      </c>
      <c r="C3" t="s">
        <v>138</v>
      </c>
      <c r="E3" t="s">
        <v>137</v>
      </c>
      <c r="G3" t="s">
        <v>76</v>
      </c>
      <c r="L3" s="44" t="s">
        <v>136</v>
      </c>
      <c r="M3" s="45"/>
      <c r="N3" s="45"/>
      <c r="O3" s="45"/>
      <c r="P3" s="45"/>
      <c r="Q3" s="45"/>
      <c r="R3" s="45"/>
      <c r="S3" s="46" t="s">
        <v>135</v>
      </c>
      <c r="T3" s="45"/>
      <c r="U3" s="45"/>
      <c r="V3" s="45"/>
      <c r="W3" s="45"/>
      <c r="X3" s="45"/>
    </row>
    <row r="4" spans="1:24">
      <c r="A4" t="s">
        <v>134</v>
      </c>
      <c r="E4" t="s">
        <v>133</v>
      </c>
      <c r="G4" t="s">
        <v>72</v>
      </c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4">
      <c r="A5" t="s">
        <v>132</v>
      </c>
      <c r="E5" t="s">
        <v>131</v>
      </c>
      <c r="G5" t="s">
        <v>69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</row>
    <row r="6" spans="1:24">
      <c r="A6" t="s">
        <v>130</v>
      </c>
      <c r="G6" t="s">
        <v>64</v>
      </c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4">
      <c r="C7" s="40" t="s">
        <v>129</v>
      </c>
      <c r="E7" s="40" t="s">
        <v>128</v>
      </c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</row>
    <row r="8" spans="1:24">
      <c r="A8" s="40" t="s">
        <v>127</v>
      </c>
      <c r="C8" t="s">
        <v>126</v>
      </c>
      <c r="E8" t="s">
        <v>125</v>
      </c>
      <c r="G8" s="40" t="s">
        <v>124</v>
      </c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</row>
    <row r="9" spans="1:24">
      <c r="A9" t="s">
        <v>123</v>
      </c>
      <c r="C9" t="s">
        <v>122</v>
      </c>
      <c r="E9" t="s">
        <v>121</v>
      </c>
      <c r="G9" t="s">
        <v>111</v>
      </c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</row>
    <row r="10" spans="1:24">
      <c r="A10" t="s">
        <v>120</v>
      </c>
      <c r="C10" t="s">
        <v>119</v>
      </c>
      <c r="G10" t="s">
        <v>104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</row>
    <row r="11" spans="1:24">
      <c r="A11" t="s">
        <v>118</v>
      </c>
      <c r="C11" t="s">
        <v>117</v>
      </c>
      <c r="E11" s="40" t="s">
        <v>116</v>
      </c>
      <c r="G11" t="s">
        <v>100</v>
      </c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</row>
    <row r="12" spans="1:24">
      <c r="E12" t="s">
        <v>115</v>
      </c>
      <c r="G12" t="s">
        <v>92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</row>
    <row r="13" spans="1:24">
      <c r="A13" s="40" t="s">
        <v>114</v>
      </c>
      <c r="C13" s="40" t="s">
        <v>33</v>
      </c>
      <c r="E13" t="s">
        <v>113</v>
      </c>
      <c r="G13" t="s">
        <v>90</v>
      </c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</row>
    <row r="14" spans="1:24">
      <c r="A14" t="s">
        <v>105</v>
      </c>
      <c r="C14" t="s">
        <v>112</v>
      </c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</row>
    <row r="15" spans="1:24">
      <c r="A15" t="s">
        <v>111</v>
      </c>
      <c r="C15" t="s">
        <v>110</v>
      </c>
      <c r="E15" s="40" t="s">
        <v>109</v>
      </c>
      <c r="G15" s="40" t="s">
        <v>108</v>
      </c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</row>
    <row r="16" spans="1:24">
      <c r="A16" t="s">
        <v>101</v>
      </c>
      <c r="C16" t="s">
        <v>107</v>
      </c>
      <c r="E16" t="s">
        <v>106</v>
      </c>
      <c r="G16" t="s">
        <v>105</v>
      </c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1:24">
      <c r="A17" t="s">
        <v>104</v>
      </c>
      <c r="C17" t="s">
        <v>103</v>
      </c>
      <c r="E17" t="s">
        <v>102</v>
      </c>
      <c r="G17" t="s">
        <v>101</v>
      </c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</row>
    <row r="18" spans="1:24">
      <c r="A18" t="s">
        <v>100</v>
      </c>
      <c r="C18" t="s">
        <v>99</v>
      </c>
      <c r="G18" t="s">
        <v>98</v>
      </c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</row>
    <row r="19" spans="1:24">
      <c r="A19" t="s">
        <v>98</v>
      </c>
      <c r="C19" t="s">
        <v>97</v>
      </c>
      <c r="E19" s="40" t="s">
        <v>96</v>
      </c>
      <c r="G19" t="s">
        <v>95</v>
      </c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</row>
    <row r="20" spans="1:24">
      <c r="A20" t="s">
        <v>95</v>
      </c>
      <c r="C20" t="s">
        <v>94</v>
      </c>
      <c r="E20" t="s">
        <v>93</v>
      </c>
      <c r="G20" t="s">
        <v>88</v>
      </c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</row>
    <row r="21" spans="1:24">
      <c r="A21" t="s">
        <v>92</v>
      </c>
      <c r="E21" t="s">
        <v>91</v>
      </c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</row>
    <row r="22" spans="1:24">
      <c r="A22" t="s">
        <v>90</v>
      </c>
      <c r="C22" s="40" t="s">
        <v>19</v>
      </c>
      <c r="E22" t="s">
        <v>89</v>
      </c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1:24">
      <c r="A23" t="s">
        <v>88</v>
      </c>
      <c r="C23" t="s">
        <v>87</v>
      </c>
      <c r="E23" t="s">
        <v>86</v>
      </c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1:24">
      <c r="C24" t="s">
        <v>85</v>
      </c>
      <c r="E24" t="s">
        <v>84</v>
      </c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</row>
    <row r="25" spans="1:24">
      <c r="A25" s="40" t="s">
        <v>83</v>
      </c>
      <c r="C25" t="s">
        <v>82</v>
      </c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</row>
    <row r="26" spans="1:24">
      <c r="A26" t="s">
        <v>81</v>
      </c>
      <c r="C26" t="s">
        <v>80</v>
      </c>
      <c r="E26" s="40" t="s">
        <v>79</v>
      </c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</row>
    <row r="27" spans="1:24">
      <c r="A27" t="s">
        <v>65</v>
      </c>
      <c r="C27" t="s">
        <v>78</v>
      </c>
      <c r="E27" t="s">
        <v>77</v>
      </c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</row>
    <row r="28" spans="1:24">
      <c r="A28" t="s">
        <v>76</v>
      </c>
      <c r="C28" t="s">
        <v>75</v>
      </c>
      <c r="E28" t="s">
        <v>74</v>
      </c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</row>
    <row r="29" spans="1:24">
      <c r="A29" t="s">
        <v>62</v>
      </c>
      <c r="E29" t="s">
        <v>73</v>
      </c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</row>
    <row r="30" spans="1:24">
      <c r="A30" t="s">
        <v>72</v>
      </c>
      <c r="E30" t="s">
        <v>71</v>
      </c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</row>
    <row r="31" spans="1:24">
      <c r="A31" t="s">
        <v>61</v>
      </c>
      <c r="C31" s="40" t="s">
        <v>70</v>
      </c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</row>
    <row r="32" spans="1:24">
      <c r="A32" t="s">
        <v>69</v>
      </c>
      <c r="C32" t="s">
        <v>68</v>
      </c>
      <c r="E32" s="40" t="s">
        <v>67</v>
      </c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</row>
    <row r="33" spans="1:24">
      <c r="A33" t="s">
        <v>60</v>
      </c>
      <c r="C33" t="s">
        <v>66</v>
      </c>
      <c r="E33" t="s">
        <v>65</v>
      </c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</row>
    <row r="34" spans="1:24">
      <c r="A34" t="s">
        <v>64</v>
      </c>
      <c r="C34" t="s">
        <v>63</v>
      </c>
      <c r="E34" t="s">
        <v>62</v>
      </c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</row>
    <row r="35" spans="1:24">
      <c r="A35" t="s">
        <v>58</v>
      </c>
      <c r="E35" t="s">
        <v>61</v>
      </c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</row>
    <row r="36" spans="1:24">
      <c r="E36" t="s">
        <v>60</v>
      </c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</row>
    <row r="37" spans="1:24">
      <c r="A37" s="40" t="s">
        <v>59</v>
      </c>
      <c r="E37" t="s">
        <v>58</v>
      </c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</row>
    <row r="38" spans="1:24">
      <c r="A38" t="s">
        <v>57</v>
      </c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</row>
    <row r="39" spans="1:24">
      <c r="A39" t="s">
        <v>56</v>
      </c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</row>
    <row r="40" spans="1:24">
      <c r="A40" t="s">
        <v>55</v>
      </c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62</vt:i4>
      </vt:variant>
    </vt:vector>
  </HeadingPairs>
  <TitlesOfParts>
    <vt:vector size="64" baseType="lpstr">
      <vt:lpstr>3x Frau V2</vt:lpstr>
      <vt:lpstr>Übungsauswahl</vt:lpstr>
      <vt:lpstr>Übungsauswahl!Beinpr</vt:lpstr>
      <vt:lpstr>Beinpress</vt:lpstr>
      <vt:lpstr>Übungsauswahl!Beinpresse</vt:lpstr>
      <vt:lpstr>Übungsauswahl!Beuge</vt:lpstr>
      <vt:lpstr>Beugeri</vt:lpstr>
      <vt:lpstr>Übungsauswahl!Beugeris</vt:lpstr>
      <vt:lpstr>Übungsauswahl!Beugeriso</vt:lpstr>
      <vt:lpstr>Beugevar</vt:lpstr>
      <vt:lpstr>Übungsauswahl!Beugevari</vt:lpstr>
      <vt:lpstr>Übungsauswahl!Bi</vt:lpstr>
      <vt:lpstr>Bizep</vt:lpstr>
      <vt:lpstr>Übungsauswahl!Bizeps</vt:lpstr>
      <vt:lpstr>Übungsauswahl!Druckho</vt:lpstr>
      <vt:lpstr>Druckhor</vt:lpstr>
      <vt:lpstr>Übungsauswahl!Druckhori</vt:lpstr>
      <vt:lpstr>Übungsauswahl!Drucksch</vt:lpstr>
      <vt:lpstr>Druckschrä</vt:lpstr>
      <vt:lpstr>Übungsauswahl!Druckschräg</vt:lpstr>
      <vt:lpstr>Übungsauswahl!Druckver</vt:lpstr>
      <vt:lpstr>Druckvert</vt:lpstr>
      <vt:lpstr>Übungsauswahl!Druckverti</vt:lpstr>
      <vt:lpstr>Fl</vt:lpstr>
      <vt:lpstr>Übungsauswahl!Fly</vt:lpstr>
      <vt:lpstr>Übungsauswahl!Flys</vt:lpstr>
      <vt:lpstr>hinSchulter</vt:lpstr>
      <vt:lpstr>Übungsauswahl!Horizontale</vt:lpstr>
      <vt:lpstr>Übungsauswahl!Hüftst</vt:lpstr>
      <vt:lpstr>Hüftstreckvar</vt:lpstr>
      <vt:lpstr>Übungsauswahl!Hüftstreckvari</vt:lpstr>
      <vt:lpstr>Übungsauswahl!Kniebeugevari</vt:lpstr>
      <vt:lpstr>Übungsauswahl!Kreuz</vt:lpstr>
      <vt:lpstr>Kreuzheb</vt:lpstr>
      <vt:lpstr>Übungsauswahl!Kreuzvari</vt:lpstr>
      <vt:lpstr>Übungsauswahl!Schulterhi</vt:lpstr>
      <vt:lpstr>Übungsauswahl!Schulterhin</vt:lpstr>
      <vt:lpstr>Übungsauswahl!Seit</vt:lpstr>
      <vt:lpstr>Seitheb</vt:lpstr>
      <vt:lpstr>Übungsauswahl!Seithebe</vt:lpstr>
      <vt:lpstr>Übungsauswahl!Tri</vt:lpstr>
      <vt:lpstr>Trizep</vt:lpstr>
      <vt:lpstr>Übungsauswahl!Trizeps</vt:lpstr>
      <vt:lpstr>W</vt:lpstr>
      <vt:lpstr>Übungsauswahl!Wade</vt:lpstr>
      <vt:lpstr>Übungsauswahl!Waden</vt:lpstr>
      <vt:lpstr>Übungsauswahl!Zugho</vt:lpstr>
      <vt:lpstr>Übungsauswahl!Zughobreit</vt:lpstr>
      <vt:lpstr>Übungsauswahl!Zughoeng</vt:lpstr>
      <vt:lpstr>Zughor</vt:lpstr>
      <vt:lpstr>Übungsauswahl!Zughori</vt:lpstr>
      <vt:lpstr>Zughoribrei</vt:lpstr>
      <vt:lpstr>Übungsauswahl!Zughoribreit</vt:lpstr>
      <vt:lpstr>Zughorien</vt:lpstr>
      <vt:lpstr>Übungsauswahl!Zughorieng</vt:lpstr>
      <vt:lpstr>Übungsauswahl!Zugver</vt:lpstr>
      <vt:lpstr>Übungsauswahl!Zugverbreit</vt:lpstr>
      <vt:lpstr>Übungsauswahl!Zugvereng</vt:lpstr>
      <vt:lpstr>Zugvert</vt:lpstr>
      <vt:lpstr>Übungsauswahl!Zugverti</vt:lpstr>
      <vt:lpstr>Zugvertibrei</vt:lpstr>
      <vt:lpstr>Übungsauswahl!Zugvertibreit</vt:lpstr>
      <vt:lpstr>Zugvertien</vt:lpstr>
      <vt:lpstr>Übungsauswahl!Zugvertieng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2023-12-23T05:57:08Z</dcterms:created>
  <dcterms:modified xsi:type="dcterms:W3CDTF">2024-01-06T10:37:36Z</dcterms:modified>
</cp:coreProperties>
</file>